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<sst xmlns="http://schemas.openxmlformats.org/spreadsheetml/2006/main" count="16" uniqueCount="15">
  <si>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Goals/Targets/Risks</t>
  </si>
  <si>
    <t>Criticality</t>
  </si>
  <si>
    <t>Accessibility</t>
  </si>
  <si>
    <t>Vulnerability</t>
  </si>
  <si>
    <t>Effect</t>
  </si>
  <si>
    <t>Recognizability</t>
  </si>
  <si>
    <t>Total</t>
  </si>
  <si>
    <t>"C"</t>
  </si>
  <si>
    <t>"A"</t>
  </si>
  <si>
    <t>"R"</t>
  </si>
  <si>
    <t>"V"</t>
  </si>
  <si>
    <t>"E"</t>
  </si>
  <si>
    <t>CARVER Matrix Template</t>
  </si>
  <si>
    <t>Rank</t>
  </si>
  <si>
    <t>Return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</si>
</sst>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="85" zoomScaleNormal="85" workbookViewId="0" topLeftCell="A1">
      <selection activeCell="A7" sqref="A7"/>
    </sheetView>
  </sheetViews>
  <sheetFormatPr defaultColWidth="9.140625" defaultRowHeight="12.75"/>
  <cols>
    <col min="1" max="1" width="29.28125" style="1" customWidth="1"/>
    <col min="2" max="7" width="19.57421875" style="1" customWidth="1"/>
    <col min="8" max="8" width="12.7109375" style="1" customWidth="1"/>
    <col min="9" max="16384" width="9.140625" style="1" customWidth="1"/>
  </cols>
  <sheetData>
    <row r="1" s="17" customFormat="1" ht="18.75" thickBot="1">
      <c r="D1" s="17" t="s">
        <v>12</v>
      </c>
    </row>
    <row r="2" spans="1:53" s="3" customFormat="1" ht="18">
      <c r="A2" s="2"/>
      <c r="B2" s="3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13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8"/>
      <c r="AU2" s="18"/>
      <c r="AV2" s="18"/>
      <c r="AW2" s="18"/>
      <c r="AX2" s="18"/>
      <c r="AY2" s="18"/>
      <c r="AZ2" s="18"/>
      <c r="BA2" s="18"/>
    </row>
    <row r="3" spans="1:53" s="4" customFormat="1" ht="18.75" thickBot="1">
      <c r="A3" s="5" t="s">
        <v>0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9</v>
      </c>
      <c r="H3" s="16"/>
      <c r="I3" s="1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19"/>
      <c r="AU3" s="19"/>
      <c r="AV3" s="19"/>
      <c r="AW3" s="19"/>
      <c r="AX3" s="19"/>
      <c r="AY3" s="19"/>
      <c r="AZ3" s="19"/>
      <c r="BA3" s="19"/>
    </row>
    <row r="4" spans="1:53" ht="18">
      <c r="A4" s="6"/>
      <c r="B4" s="7"/>
      <c r="C4" s="8"/>
      <c r="D4" s="8"/>
      <c r="E4" s="8"/>
      <c r="F4" s="8"/>
      <c r="G4" s="13"/>
      <c r="H4" s="21">
        <f>SUM(B4:G4)</f>
        <v>0</v>
      </c>
      <c r="I4" s="24">
        <f>IF(H4&gt;0,RANK(H4,$H$4:$H$15),0)</f>
        <v>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ht="18">
      <c r="A5" s="6"/>
      <c r="B5" s="9"/>
      <c r="C5" s="10"/>
      <c r="D5" s="10"/>
      <c r="E5" s="10"/>
      <c r="F5" s="10"/>
      <c r="G5" s="14"/>
      <c r="H5" s="22">
        <f aca="true" t="shared" si="0" ref="H5:H15">SUM(B5:G5)</f>
        <v>0</v>
      </c>
      <c r="I5" s="24">
        <f aca="true" t="shared" si="1" ref="I5:I15">IF(H5&gt;0,RANK(H5,$H$4:$H$15),0)</f>
        <v>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ht="18">
      <c r="A6" s="6"/>
      <c r="B6" s="9"/>
      <c r="C6" s="10"/>
      <c r="D6" s="10"/>
      <c r="E6" s="10"/>
      <c r="F6" s="10"/>
      <c r="G6" s="14"/>
      <c r="H6" s="22">
        <f t="shared" si="0"/>
        <v>0</v>
      </c>
      <c r="I6" s="24">
        <f t="shared" si="1"/>
        <v>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18">
      <c r="A7" s="6"/>
      <c r="B7" s="9"/>
      <c r="C7" s="10"/>
      <c r="D7" s="10"/>
      <c r="E7" s="10"/>
      <c r="F7" s="10"/>
      <c r="G7" s="14"/>
      <c r="H7" s="22">
        <f t="shared" si="0"/>
        <v>0</v>
      </c>
      <c r="I7" s="24">
        <f t="shared" si="1"/>
        <v>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18">
      <c r="A8" s="6"/>
      <c r="B8" s="9"/>
      <c r="C8" s="10"/>
      <c r="D8" s="10"/>
      <c r="E8" s="10"/>
      <c r="F8" s="10"/>
      <c r="G8" s="14"/>
      <c r="H8" s="22">
        <f t="shared" si="0"/>
        <v>0</v>
      </c>
      <c r="I8" s="24">
        <f t="shared" si="1"/>
        <v>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ht="18">
      <c r="A9" s="6"/>
      <c r="B9" s="9"/>
      <c r="C9" s="10"/>
      <c r="D9" s="10"/>
      <c r="E9" s="10"/>
      <c r="F9" s="10"/>
      <c r="G9" s="14"/>
      <c r="H9" s="22">
        <f t="shared" si="0"/>
        <v>0</v>
      </c>
      <c r="I9" s="24">
        <f t="shared" si="1"/>
        <v>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ht="18">
      <c r="A10" s="6"/>
      <c r="B10" s="9"/>
      <c r="C10" s="10"/>
      <c r="D10" s="10"/>
      <c r="E10" s="10"/>
      <c r="F10" s="10"/>
      <c r="G10" s="14"/>
      <c r="H10" s="22">
        <f t="shared" si="0"/>
        <v>0</v>
      </c>
      <c r="I10" s="24">
        <f t="shared" si="1"/>
        <v>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3" ht="18">
      <c r="A11" s="6"/>
      <c r="B11" s="9"/>
      <c r="C11" s="10"/>
      <c r="D11" s="10"/>
      <c r="E11" s="10"/>
      <c r="F11" s="10"/>
      <c r="G11" s="14"/>
      <c r="H11" s="22">
        <f t="shared" si="0"/>
        <v>0</v>
      </c>
      <c r="I11" s="24">
        <f t="shared" si="1"/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2" spans="1:53" ht="18">
      <c r="A12" s="6"/>
      <c r="B12" s="9"/>
      <c r="C12" s="10"/>
      <c r="D12" s="10"/>
      <c r="E12" s="10"/>
      <c r="F12" s="10"/>
      <c r="G12" s="14"/>
      <c r="H12" s="22">
        <f t="shared" si="0"/>
        <v>0</v>
      </c>
      <c r="I12" s="24">
        <f t="shared" si="1"/>
        <v>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</row>
    <row r="13" spans="1:53" ht="18">
      <c r="A13" s="6"/>
      <c r="B13" s="9"/>
      <c r="C13" s="10"/>
      <c r="D13" s="10"/>
      <c r="E13" s="10"/>
      <c r="F13" s="10"/>
      <c r="G13" s="14"/>
      <c r="H13" s="22">
        <f t="shared" si="0"/>
        <v>0</v>
      </c>
      <c r="I13" s="24">
        <f t="shared" si="1"/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ht="18">
      <c r="A14" s="6"/>
      <c r="B14" s="9"/>
      <c r="C14" s="10"/>
      <c r="D14" s="10"/>
      <c r="E14" s="10"/>
      <c r="F14" s="10"/>
      <c r="G14" s="14"/>
      <c r="H14" s="22">
        <f t="shared" si="0"/>
        <v>0</v>
      </c>
      <c r="I14" s="24">
        <f t="shared" si="1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ht="18.75" thickBot="1">
      <c r="A15" s="6"/>
      <c r="B15" s="11"/>
      <c r="C15" s="12"/>
      <c r="D15" s="12"/>
      <c r="E15" s="12"/>
      <c r="F15" s="12"/>
      <c r="G15" s="15"/>
      <c r="H15" s="23">
        <f t="shared" si="0"/>
        <v>0</v>
      </c>
      <c r="I15" s="24">
        <f t="shared" si="1"/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="17" customFormat="1" ht="18"/>
    <row r="17" s="17" customFormat="1" ht="18"/>
    <row r="18" s="17" customFormat="1" ht="18"/>
    <row r="19" s="17" customFormat="1" ht="18"/>
    <row r="20" s="17" customFormat="1" ht="18"/>
    <row r="21" s="17" customFormat="1" ht="18"/>
    <row r="22" s="17" customFormat="1" ht="18"/>
    <row r="23" s="17" customFormat="1" ht="18"/>
    <row r="24" s="17" customFormat="1" ht="18"/>
    <row r="25" s="17" customFormat="1" ht="18"/>
    <row r="26" s="17" customFormat="1" ht="18"/>
    <row r="27" s="17" customFormat="1" ht="18"/>
    <row r="28" s="17" customFormat="1" ht="18"/>
    <row r="29" s="17" customFormat="1" ht="18"/>
    <row r="30" s="17" customFormat="1" ht="18"/>
    <row r="31" s="17" customFormat="1" ht="18"/>
    <row r="32" s="17" customFormat="1" ht="18"/>
    <row r="33" s="17" customFormat="1" ht="18"/>
    <row r="34" s="17" customFormat="1" ht="18"/>
    <row r="35" s="17" customFormat="1" ht="18"/>
    <row r="36" s="17" customFormat="1" ht="18"/>
    <row r="37" s="17" customFormat="1" ht="18"/>
    <row r="38" s="17" customFormat="1" ht="18"/>
    <row r="39" s="17" customFormat="1" ht="18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sidharth thakur</dc:creator>
  <cp:keywords/>
  <dc:description/>
  <cp:lastModifiedBy>sidharth thakur</cp:lastModifiedBy>
  <dcterms:created xsi:type="dcterms:W3CDTF">2011-07-29T14:55:17Z</dcterms:created>
  <dcterms:modified xsi:type="dcterms:W3CDTF">2011-07-29T20:15:55Z</dcterms:modified>
  <cp:category/>
  <cp:version/>
  <cp:contentType/>
  <cp:contentStatus/>
</cp:coreProperties>
</file>