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20" activeTab="0"/>
  </bookViews>
  <sheets>
    <sheet name="Meeting Minutes" sheetId="1" r:id="rId1"/>
  </sheets>
  <definedNames>
    <definedName name="_xlnm._FilterDatabase" localSheetId="0" hidden="1">'Meeting Minutes'!$B$12:$M$12</definedName>
    <definedName name="_xlnm.Print_Area" localSheetId="0">'Meeting Minutes'!$B$1:$M$43</definedName>
    <definedName name="_xlnm.Print_Titles" localSheetId="0">'Meeting Minutes'!$1:$11</definedName>
    <definedName name="TABLE" localSheetId="0">'Meeting Minutes'!#REF!</definedName>
    <definedName name="TABLE_2" localSheetId="0">'Meeting Minutes'!#REF!</definedName>
    <definedName name="TABLE_3" localSheetId="0">'Meeting Minutes'!#REF!</definedName>
    <definedName name="TABLE_4" localSheetId="0">'Meeting Minutes'!#REF!</definedName>
    <definedName name="TABLE_5" localSheetId="0">'Meeting Minutes'!#REF!</definedName>
    <definedName name="TABLE_6" localSheetId="0">'Meeting Minutes'!#REF!</definedName>
  </definedNames>
  <calcPr fullCalcOnLoad="1"/>
</workbook>
</file>

<file path=xl/comments1.xml><?xml version="1.0" encoding="utf-8"?>
<comments xmlns="http://schemas.openxmlformats.org/spreadsheetml/2006/main">
  <authors>
    <author>ltong</author>
  </authors>
  <commentList>
    <comment ref="J12" authorId="0">
      <text>
        <r>
          <rPr>
            <b/>
            <sz val="8"/>
            <rFont val="Tahoma"/>
            <family val="0"/>
          </rPr>
          <t>ltong:</t>
        </r>
        <r>
          <rPr>
            <sz val="8"/>
            <rFont val="Tahoma"/>
            <family val="0"/>
          </rPr>
          <t xml:space="preserve">
Email, phone, meeting, request, etc.</t>
        </r>
      </text>
    </comment>
    <comment ref="B12" authorId="0">
      <text>
        <r>
          <rPr>
            <b/>
            <sz val="8"/>
            <rFont val="Tahoma"/>
            <family val="0"/>
          </rPr>
          <t>ltong:</t>
        </r>
        <r>
          <rPr>
            <sz val="8"/>
            <rFont val="Tahoma"/>
            <family val="0"/>
          </rPr>
          <t xml:space="preserve">
Make this unique - the easiest is to use the date format:
Example: YYYYMMDD-01, YYYYMMDD-02 etc..</t>
        </r>
      </text>
    </comment>
  </commentList>
</comments>
</file>

<file path=xl/sharedStrings.xml><?xml version="1.0" encoding="utf-8"?>
<sst xmlns="http://schemas.openxmlformats.org/spreadsheetml/2006/main" count="23" uniqueCount="23">
  <si>
    <t>Minutes - [Meeting Title]</t>
  </si>
  <si>
    <t>Meeting Specifics</t>
  </si>
  <si>
    <t>Meeting Date:</t>
  </si>
  <si>
    <t>Meeting Time:</t>
  </si>
  <si>
    <t>Meeting Location:</t>
  </si>
  <si>
    <t>Facilitator:</t>
  </si>
  <si>
    <t>Attendees:</t>
  </si>
  <si>
    <t>Objective:</t>
  </si>
  <si>
    <t>Agenda Items</t>
  </si>
  <si>
    <t>Deadline</t>
  </si>
  <si>
    <t>Priority</t>
  </si>
  <si>
    <t>Country</t>
  </si>
  <si>
    <t>Current 
Status</t>
  </si>
  <si>
    <t>Next Meeting Details:</t>
  </si>
  <si>
    <t>Minutes Link</t>
  </si>
  <si>
    <t>Date of Origin</t>
  </si>
  <si>
    <t>LifeTime</t>
  </si>
  <si>
    <t>9:00 AM - 11:00 AM</t>
  </si>
  <si>
    <t>Item Origin</t>
  </si>
  <si>
    <t>Discussion/Action Item</t>
  </si>
  <si>
    <t>Action Item Owner</t>
  </si>
  <si>
    <t>System/ Category</t>
  </si>
  <si>
    <t>Action ID#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</si>
</sst>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mm/dd/yy"/>
    <numFmt numFmtId="181" formatCode="d\-mmm\-yyyy"/>
    <numFmt numFmtId="182" formatCode="[$-409]dddd\,\ mmmm\ dd\,\ yyyy"/>
    <numFmt numFmtId="183" formatCode="[$-F800]dddd\,\ mmmm\ dd\,\ yyyy"/>
    <numFmt numFmtId="184" formatCode="[$-409]mmmm\ d\,\ yyyy;@"/>
    <numFmt numFmtId="185" formatCode="[$-409]dd\-mmm\-yy;@"/>
    <numFmt numFmtId="186" formatCode="[$-409]h:mm:ss\ AM/PM"/>
    <numFmt numFmtId="187" formatCode="[$-F400]h:mm:ss\ AM/PM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9]d\-mmm\-yy;@"/>
  </numFmts>
  <fonts count="1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10"/>
      <color indexed="9"/>
      <name val="Arial"/>
      <family val="0"/>
    </font>
    <font>
      <sz val="14"/>
      <name val="Tahoma"/>
      <family val="2"/>
    </font>
    <font>
      <i/>
      <sz val="12"/>
      <name val="Tahoma"/>
      <family val="2"/>
    </font>
    <font>
      <sz val="12"/>
      <name val="Tahoma"/>
      <family val="2"/>
    </font>
    <font>
      <b/>
      <sz val="20"/>
      <color indexed="9"/>
      <name val="Tahoma"/>
      <family val="2"/>
    </font>
    <font>
      <b/>
      <sz val="10"/>
      <name val="Arial"/>
      <family val="2"/>
    </font>
    <font>
      <b/>
      <sz val="8"/>
      <name val="Tahoma"/>
      <family val="0"/>
    </font>
    <font>
      <b/>
      <sz val="9"/>
      <color indexed="9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6" fillId="2" borderId="3" xfId="0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1" fillId="0" borderId="6" xfId="0" applyFont="1" applyFill="1" applyBorder="1" applyAlignment="1" applyProtection="1">
      <alignment horizontal="center" vertical="top" wrapText="1"/>
      <protection locked="0"/>
    </xf>
    <xf numFmtId="0" fontId="9" fillId="3" borderId="4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6" fillId="4" borderId="4" xfId="0" applyFont="1" applyFill="1" applyBorder="1" applyAlignment="1">
      <alignment/>
    </xf>
    <xf numFmtId="0" fontId="0" fillId="4" borderId="4" xfId="0" applyFont="1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4" borderId="4" xfId="0" applyFill="1" applyBorder="1" applyAlignment="1">
      <alignment/>
    </xf>
    <xf numFmtId="0" fontId="1" fillId="5" borderId="6" xfId="0" applyFont="1" applyFill="1" applyBorder="1" applyAlignment="1" applyProtection="1">
      <alignment horizontal="left" vertical="top" wrapText="1"/>
      <protection locked="0"/>
    </xf>
    <xf numFmtId="0" fontId="1" fillId="0" borderId="6" xfId="0" applyFont="1" applyFill="1" applyBorder="1" applyAlignment="1" applyProtection="1">
      <alignment horizontal="left" vertical="top" wrapText="1"/>
      <protection locked="0"/>
    </xf>
    <xf numFmtId="0" fontId="0" fillId="4" borderId="5" xfId="0" applyFill="1" applyBorder="1" applyAlignment="1">
      <alignment/>
    </xf>
    <xf numFmtId="0" fontId="2" fillId="6" borderId="6" xfId="0" applyFont="1" applyFill="1" applyBorder="1" applyAlignment="1" applyProtection="1">
      <alignment horizontal="center"/>
      <protection locked="0"/>
    </xf>
    <xf numFmtId="0" fontId="2" fillId="6" borderId="6" xfId="0" applyFont="1" applyFill="1" applyBorder="1" applyAlignment="1" applyProtection="1">
      <alignment horizontal="center" wrapText="1"/>
      <protection locked="0"/>
    </xf>
    <xf numFmtId="0" fontId="2" fillId="6" borderId="8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right" vertical="top" wrapText="1"/>
      <protection locked="0"/>
    </xf>
    <xf numFmtId="22" fontId="0" fillId="0" borderId="0" xfId="0" applyNumberFormat="1" applyAlignment="1">
      <alignment/>
    </xf>
    <xf numFmtId="22" fontId="10" fillId="0" borderId="0" xfId="0" applyNumberFormat="1" applyFont="1" applyAlignment="1">
      <alignment/>
    </xf>
    <xf numFmtId="0" fontId="2" fillId="6" borderId="8" xfId="0" applyFont="1" applyFill="1" applyBorder="1" applyAlignment="1" applyProtection="1">
      <alignment horizontal="center" wrapText="1"/>
      <protection locked="0"/>
    </xf>
    <xf numFmtId="0" fontId="4" fillId="6" borderId="2" xfId="0" applyFont="1" applyFill="1" applyBorder="1" applyAlignment="1">
      <alignment horizontal="right"/>
    </xf>
    <xf numFmtId="0" fontId="4" fillId="6" borderId="9" xfId="0" applyFont="1" applyFill="1" applyBorder="1" applyAlignment="1">
      <alignment horizontal="right"/>
    </xf>
    <xf numFmtId="0" fontId="4" fillId="6" borderId="10" xfId="0" applyFont="1" applyFill="1" applyBorder="1" applyAlignment="1">
      <alignment horizontal="right"/>
    </xf>
    <xf numFmtId="185" fontId="1" fillId="0" borderId="6" xfId="0" applyNumberFormat="1" applyFont="1" applyFill="1" applyBorder="1" applyAlignment="1" applyProtection="1">
      <alignment horizontal="center" vertical="top" wrapText="1"/>
      <protection locked="0"/>
    </xf>
    <xf numFmtId="0" fontId="9" fillId="3" borderId="7" xfId="0" applyFont="1" applyFill="1" applyBorder="1" applyAlignment="1" applyProtection="1">
      <alignment/>
      <protection locked="0"/>
    </xf>
    <xf numFmtId="192" fontId="2" fillId="6" borderId="6" xfId="0" applyNumberFormat="1" applyFont="1" applyFill="1" applyBorder="1" applyAlignment="1" applyProtection="1">
      <alignment horizontal="center" wrapText="1"/>
      <protection locked="0"/>
    </xf>
    <xf numFmtId="1" fontId="2" fillId="6" borderId="6" xfId="0" applyNumberFormat="1" applyFont="1" applyFill="1" applyBorder="1" applyAlignment="1" applyProtection="1">
      <alignment horizontal="center" wrapText="1"/>
      <protection locked="0"/>
    </xf>
    <xf numFmtId="192" fontId="1" fillId="0" borderId="6" xfId="0" applyNumberFormat="1" applyFont="1" applyFill="1" applyBorder="1" applyAlignment="1" applyProtection="1">
      <alignment horizontal="left" vertical="top" wrapText="1"/>
      <protection locked="0"/>
    </xf>
    <xf numFmtId="1" fontId="1" fillId="0" borderId="6" xfId="0" applyNumberFormat="1" applyFont="1" applyFill="1" applyBorder="1" applyAlignment="1" applyProtection="1">
      <alignment horizontal="center" vertical="top" wrapText="1"/>
      <protection locked="0"/>
    </xf>
    <xf numFmtId="0" fontId="8" fillId="6" borderId="3" xfId="0" applyFont="1" applyFill="1" applyBorder="1" applyAlignment="1">
      <alignment/>
    </xf>
    <xf numFmtId="0" fontId="8" fillId="6" borderId="11" xfId="0" applyFont="1" applyFill="1" applyBorder="1" applyAlignment="1">
      <alignment/>
    </xf>
    <xf numFmtId="0" fontId="8" fillId="6" borderId="12" xfId="0" applyFont="1" applyFill="1" applyBorder="1" applyAlignment="1">
      <alignment/>
    </xf>
    <xf numFmtId="0" fontId="12" fillId="3" borderId="6" xfId="0" applyFont="1" applyFill="1" applyBorder="1" applyAlignment="1" applyProtection="1">
      <alignment horizontal="center"/>
      <protection locked="0"/>
    </xf>
    <xf numFmtId="0" fontId="12" fillId="3" borderId="6" xfId="0" applyFont="1" applyFill="1" applyBorder="1" applyAlignment="1" applyProtection="1">
      <alignment horizontal="center" wrapText="1"/>
      <protection locked="0"/>
    </xf>
    <xf numFmtId="0" fontId="12" fillId="3" borderId="8" xfId="0" applyFont="1" applyFill="1" applyBorder="1" applyAlignment="1" applyProtection="1">
      <alignment horizontal="center" wrapText="1"/>
      <protection locked="0"/>
    </xf>
    <xf numFmtId="0" fontId="12" fillId="3" borderId="8" xfId="0" applyFont="1" applyFill="1" applyBorder="1" applyAlignment="1" applyProtection="1">
      <alignment horizontal="left"/>
      <protection locked="0"/>
    </xf>
    <xf numFmtId="192" fontId="12" fillId="3" borderId="6" xfId="0" applyNumberFormat="1" applyFont="1" applyFill="1" applyBorder="1" applyAlignment="1" applyProtection="1">
      <alignment horizontal="center" wrapText="1"/>
      <protection locked="0"/>
    </xf>
    <xf numFmtId="1" fontId="12" fillId="3" borderId="6" xfId="0" applyNumberFormat="1" applyFont="1" applyFill="1" applyBorder="1" applyAlignment="1" applyProtection="1">
      <alignment horizontal="center" wrapText="1"/>
      <protection locked="0"/>
    </xf>
    <xf numFmtId="183" fontId="4" fillId="0" borderId="3" xfId="0" applyNumberFormat="1" applyFont="1" applyFill="1" applyBorder="1" applyAlignment="1" applyProtection="1">
      <alignment horizontal="left"/>
      <protection locked="0"/>
    </xf>
    <xf numFmtId="183" fontId="4" fillId="0" borderId="1" xfId="0" applyNumberFormat="1" applyFont="1" applyFill="1" applyBorder="1" applyAlignment="1" applyProtection="1">
      <alignment horizontal="left"/>
      <protection locked="0"/>
    </xf>
    <xf numFmtId="183" fontId="4" fillId="0" borderId="2" xfId="0" applyNumberFormat="1" applyFont="1" applyFill="1" applyBorder="1" applyAlignment="1" applyProtection="1">
      <alignment horizontal="left"/>
      <protection locked="0"/>
    </xf>
    <xf numFmtId="187" fontId="4" fillId="0" borderId="11" xfId="0" applyNumberFormat="1" applyFont="1" applyFill="1" applyBorder="1" applyAlignment="1" applyProtection="1">
      <alignment horizontal="left"/>
      <protection locked="0"/>
    </xf>
    <xf numFmtId="187" fontId="4" fillId="0" borderId="0" xfId="0" applyNumberFormat="1" applyFont="1" applyFill="1" applyBorder="1" applyAlignment="1" applyProtection="1">
      <alignment horizontal="left"/>
      <protection locked="0"/>
    </xf>
    <xf numFmtId="187" fontId="4" fillId="0" borderId="9" xfId="0" applyNumberFormat="1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1" fillId="0" borderId="8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FF99"/>
        </patternFill>
      </fill>
      <border/>
    </dxf>
    <dxf>
      <fill>
        <patternFill>
          <bgColor rgb="FF969696"/>
        </patternFill>
      </fill>
      <border/>
    </dxf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5251"/>
  <sheetViews>
    <sheetView tabSelected="1" workbookViewId="0" topLeftCell="A1">
      <pane ySplit="12" topLeftCell="BM13" activePane="bottomLeft" state="frozen"/>
      <selection pane="topLeft" activeCell="A1" sqref="A1"/>
      <selection pane="bottomLeft" activeCell="F19" sqref="F19"/>
    </sheetView>
  </sheetViews>
  <sheetFormatPr defaultColWidth="9.140625" defaultRowHeight="12.75" outlineLevelRow="1"/>
  <cols>
    <col min="1" max="1" width="1.1484375" style="0" customWidth="1"/>
    <col min="2" max="2" width="12.57421875" style="0" customWidth="1"/>
    <col min="3" max="3" width="8.28125" style="0" customWidth="1"/>
    <col min="4" max="4" width="8.7109375" style="1" customWidth="1"/>
    <col min="5" max="5" width="10.8515625" style="1" customWidth="1"/>
    <col min="6" max="6" width="9.28125" style="1" customWidth="1"/>
    <col min="7" max="7" width="60.28125" style="0" customWidth="1"/>
    <col min="8" max="8" width="10.421875" style="0" customWidth="1"/>
    <col min="9" max="10" width="11.00390625" style="0" customWidth="1"/>
    <col min="11" max="11" width="10.7109375" style="0" customWidth="1"/>
    <col min="12" max="12" width="11.28125" style="0" customWidth="1"/>
    <col min="13" max="13" width="9.8515625" style="0" customWidth="1"/>
    <col min="14" max="14" width="14.421875" style="0" bestFit="1" customWidth="1"/>
  </cols>
  <sheetData>
    <row r="1" spans="2:13" ht="26.25" thickBot="1">
      <c r="B1" s="37" t="s">
        <v>0</v>
      </c>
      <c r="C1" s="16"/>
      <c r="D1" s="12"/>
      <c r="E1" s="12"/>
      <c r="F1" s="12"/>
      <c r="G1" s="13"/>
      <c r="H1" s="13"/>
      <c r="I1" s="13"/>
      <c r="J1" s="13"/>
      <c r="K1" s="13"/>
      <c r="L1" s="13"/>
      <c r="M1" s="14"/>
    </row>
    <row r="2" spans="2:13" ht="18.75" thickBot="1">
      <c r="B2" s="6" t="s">
        <v>1</v>
      </c>
      <c r="C2" s="17"/>
      <c r="D2" s="7"/>
      <c r="E2" s="7"/>
      <c r="F2" s="3"/>
      <c r="G2" s="4"/>
      <c r="H2" s="4"/>
      <c r="I2" s="4"/>
      <c r="J2" s="4"/>
      <c r="K2" s="4"/>
      <c r="L2" s="4"/>
      <c r="M2" s="5"/>
    </row>
    <row r="3" spans="2:12" s="2" customFormat="1" ht="15" outlineLevel="1">
      <c r="B3" s="42"/>
      <c r="C3" s="33" t="s">
        <v>2</v>
      </c>
      <c r="D3" s="51">
        <v>39881</v>
      </c>
      <c r="E3" s="52"/>
      <c r="F3" s="52"/>
      <c r="G3" s="52"/>
      <c r="H3" s="52"/>
      <c r="I3" s="52"/>
      <c r="J3" s="52"/>
      <c r="K3" s="52"/>
      <c r="L3" s="53"/>
    </row>
    <row r="4" spans="2:12" s="2" customFormat="1" ht="15" outlineLevel="1">
      <c r="B4" s="43"/>
      <c r="C4" s="34" t="s">
        <v>3</v>
      </c>
      <c r="D4" s="54" t="s">
        <v>17</v>
      </c>
      <c r="E4" s="55"/>
      <c r="F4" s="55"/>
      <c r="G4" s="55"/>
      <c r="H4" s="55"/>
      <c r="I4" s="55"/>
      <c r="J4" s="55"/>
      <c r="K4" s="55"/>
      <c r="L4" s="56"/>
    </row>
    <row r="5" spans="2:12" s="2" customFormat="1" ht="15" outlineLevel="1">
      <c r="B5" s="43"/>
      <c r="C5" s="34" t="s">
        <v>4</v>
      </c>
      <c r="D5" s="57"/>
      <c r="E5" s="58"/>
      <c r="F5" s="58"/>
      <c r="G5" s="58"/>
      <c r="H5" s="58"/>
      <c r="I5" s="58"/>
      <c r="J5" s="58"/>
      <c r="K5" s="58"/>
      <c r="L5" s="59"/>
    </row>
    <row r="6" spans="2:12" s="2" customFormat="1" ht="15.75" outlineLevel="1" thickBot="1">
      <c r="B6" s="44"/>
      <c r="C6" s="35" t="s">
        <v>13</v>
      </c>
      <c r="D6" s="60"/>
      <c r="E6" s="61"/>
      <c r="F6" s="61"/>
      <c r="G6" s="61"/>
      <c r="H6" s="61"/>
      <c r="I6" s="61"/>
      <c r="J6" s="61"/>
      <c r="K6" s="61"/>
      <c r="L6" s="62"/>
    </row>
    <row r="7" spans="2:12" s="2" customFormat="1" ht="15" outlineLevel="1">
      <c r="B7" s="42"/>
      <c r="C7" s="33" t="s">
        <v>5</v>
      </c>
      <c r="D7" s="66"/>
      <c r="E7" s="67"/>
      <c r="F7" s="67"/>
      <c r="G7" s="67"/>
      <c r="H7" s="67"/>
      <c r="I7" s="67"/>
      <c r="J7" s="67"/>
      <c r="K7" s="67"/>
      <c r="L7" s="68"/>
    </row>
    <row r="8" spans="2:12" s="2" customFormat="1" ht="15" outlineLevel="1">
      <c r="B8" s="43"/>
      <c r="C8" s="34" t="s">
        <v>6</v>
      </c>
      <c r="D8" s="57"/>
      <c r="E8" s="58"/>
      <c r="F8" s="58"/>
      <c r="G8" s="58"/>
      <c r="H8" s="58"/>
      <c r="I8" s="58"/>
      <c r="J8" s="58"/>
      <c r="K8" s="58"/>
      <c r="L8" s="59"/>
    </row>
    <row r="9" spans="2:12" s="2" customFormat="1" ht="15.75" outlineLevel="1" thickBot="1">
      <c r="B9" s="44"/>
      <c r="C9" s="35" t="s">
        <v>7</v>
      </c>
      <c r="D9" s="60"/>
      <c r="E9" s="61"/>
      <c r="F9" s="61"/>
      <c r="G9" s="61"/>
      <c r="H9" s="61"/>
      <c r="I9" s="61"/>
      <c r="J9" s="61"/>
      <c r="K9" s="61"/>
      <c r="L9" s="62"/>
    </row>
    <row r="10" spans="2:13" s="2" customFormat="1" ht="15.75" thickBot="1">
      <c r="B10" s="8"/>
      <c r="C10" s="8"/>
      <c r="D10" s="9"/>
      <c r="E10" s="9"/>
      <c r="F10" s="10"/>
      <c r="G10" s="11"/>
      <c r="H10" s="11"/>
      <c r="I10" s="11"/>
      <c r="J10" s="11"/>
      <c r="K10" s="11"/>
      <c r="L10" s="11"/>
      <c r="M10" s="11"/>
    </row>
    <row r="11" spans="2:13" ht="18.75" thickBot="1">
      <c r="B11" s="18" t="s">
        <v>8</v>
      </c>
      <c r="C11" s="19"/>
      <c r="D11" s="20"/>
      <c r="E11" s="20"/>
      <c r="F11" s="21"/>
      <c r="G11" s="22"/>
      <c r="H11" s="22"/>
      <c r="I11" s="22"/>
      <c r="J11" s="22"/>
      <c r="K11" s="22"/>
      <c r="L11" s="22"/>
      <c r="M11" s="25"/>
    </row>
    <row r="12" spans="2:13" ht="36">
      <c r="B12" s="26" t="s">
        <v>22</v>
      </c>
      <c r="C12" s="27" t="s">
        <v>14</v>
      </c>
      <c r="D12" s="26" t="s">
        <v>10</v>
      </c>
      <c r="E12" s="27" t="s">
        <v>11</v>
      </c>
      <c r="F12" s="32" t="s">
        <v>21</v>
      </c>
      <c r="G12" s="28" t="s">
        <v>19</v>
      </c>
      <c r="H12" s="27" t="s">
        <v>12</v>
      </c>
      <c r="I12" s="27" t="s">
        <v>20</v>
      </c>
      <c r="J12" s="27" t="s">
        <v>18</v>
      </c>
      <c r="K12" s="38" t="s">
        <v>15</v>
      </c>
      <c r="L12" s="27" t="s">
        <v>9</v>
      </c>
      <c r="M12" s="39" t="s">
        <v>16</v>
      </c>
    </row>
    <row r="13" spans="2:13" ht="12.75">
      <c r="B13" s="45"/>
      <c r="C13" s="46"/>
      <c r="D13" s="45"/>
      <c r="E13" s="46"/>
      <c r="F13" s="47"/>
      <c r="G13" s="48"/>
      <c r="H13" s="46"/>
      <c r="I13" s="46"/>
      <c r="J13" s="46"/>
      <c r="K13" s="49"/>
      <c r="L13" s="46"/>
      <c r="M13" s="50"/>
    </row>
    <row r="14" spans="2:13" ht="12.75">
      <c r="B14" s="29"/>
      <c r="C14" s="29"/>
      <c r="D14" s="15"/>
      <c r="E14" s="24"/>
      <c r="F14" s="23"/>
      <c r="G14" s="24"/>
      <c r="H14" s="15"/>
      <c r="I14" s="24"/>
      <c r="J14" s="24"/>
      <c r="K14" s="40"/>
      <c r="L14" s="36"/>
      <c r="M14" s="41"/>
    </row>
    <row r="15" spans="2:13" ht="12.75">
      <c r="B15" s="29"/>
      <c r="C15" s="29"/>
      <c r="D15" s="15"/>
      <c r="E15" s="24"/>
      <c r="F15" s="23"/>
      <c r="G15" s="24"/>
      <c r="H15" s="15"/>
      <c r="I15" s="24"/>
      <c r="J15" s="24"/>
      <c r="K15" s="40"/>
      <c r="L15" s="36"/>
      <c r="M15" s="41"/>
    </row>
    <row r="16" spans="2:13" ht="12.75">
      <c r="B16" s="29"/>
      <c r="C16" s="29"/>
      <c r="D16" s="15"/>
      <c r="E16" s="24"/>
      <c r="F16" s="23"/>
      <c r="G16" s="24"/>
      <c r="H16" s="15"/>
      <c r="I16" s="24"/>
      <c r="J16" s="24"/>
      <c r="K16" s="40"/>
      <c r="L16" s="36"/>
      <c r="M16" s="41"/>
    </row>
    <row r="17" spans="2:13" ht="12.75">
      <c r="B17" s="29"/>
      <c r="C17" s="29"/>
      <c r="D17" s="15"/>
      <c r="E17" s="24"/>
      <c r="F17" s="23"/>
      <c r="G17" s="24"/>
      <c r="H17" s="15"/>
      <c r="I17" s="24"/>
      <c r="J17" s="24"/>
      <c r="K17" s="40"/>
      <c r="L17" s="36"/>
      <c r="M17" s="41"/>
    </row>
    <row r="18" spans="2:13" ht="12.75">
      <c r="B18" s="29"/>
      <c r="C18" s="29"/>
      <c r="D18" s="15"/>
      <c r="E18" s="24"/>
      <c r="F18" s="23"/>
      <c r="G18" s="24"/>
      <c r="H18" s="15"/>
      <c r="I18" s="24"/>
      <c r="J18" s="24"/>
      <c r="K18" s="40"/>
      <c r="L18" s="36"/>
      <c r="M18" s="41"/>
    </row>
    <row r="19" spans="2:13" ht="12.75">
      <c r="B19" s="29"/>
      <c r="C19" s="29"/>
      <c r="D19" s="15"/>
      <c r="E19" s="24"/>
      <c r="F19" s="23"/>
      <c r="G19" s="24"/>
      <c r="H19" s="15"/>
      <c r="I19" s="24"/>
      <c r="J19" s="24"/>
      <c r="K19" s="40"/>
      <c r="L19" s="36"/>
      <c r="M19" s="41"/>
    </row>
    <row r="20" spans="2:13" ht="12.75">
      <c r="B20" s="29"/>
      <c r="C20" s="29"/>
      <c r="D20" s="15"/>
      <c r="E20" s="24"/>
      <c r="F20" s="23"/>
      <c r="G20" s="24"/>
      <c r="H20" s="15"/>
      <c r="I20" s="24"/>
      <c r="J20" s="24"/>
      <c r="K20" s="40"/>
      <c r="L20" s="36"/>
      <c r="M20" s="41"/>
    </row>
    <row r="21" spans="2:13" ht="12.75">
      <c r="B21" s="29"/>
      <c r="C21" s="29"/>
      <c r="D21" s="15"/>
      <c r="E21" s="24"/>
      <c r="F21" s="23"/>
      <c r="G21" s="24"/>
      <c r="H21" s="15"/>
      <c r="I21" s="24"/>
      <c r="J21" s="24"/>
      <c r="K21" s="40"/>
      <c r="L21" s="36"/>
      <c r="M21" s="41"/>
    </row>
    <row r="22" spans="2:13" ht="12.75">
      <c r="B22" s="29"/>
      <c r="C22" s="29"/>
      <c r="D22" s="15"/>
      <c r="E22" s="24"/>
      <c r="F22" s="23"/>
      <c r="G22" s="24"/>
      <c r="H22" s="15"/>
      <c r="I22" s="24"/>
      <c r="J22" s="40"/>
      <c r="K22" s="36"/>
      <c r="L22" s="41"/>
      <c r="M22" s="24"/>
    </row>
    <row r="23" spans="2:13" ht="12.75">
      <c r="B23" s="29"/>
      <c r="C23" s="29"/>
      <c r="D23" s="15"/>
      <c r="E23" s="24"/>
      <c r="F23" s="23"/>
      <c r="G23" s="24"/>
      <c r="H23" s="15"/>
      <c r="I23" s="24"/>
      <c r="J23" s="40"/>
      <c r="K23" s="36"/>
      <c r="L23" s="41"/>
      <c r="M23" s="24"/>
    </row>
    <row r="24" spans="2:13" ht="12.75">
      <c r="B24" s="29"/>
      <c r="C24" s="29"/>
      <c r="D24" s="15"/>
      <c r="E24" s="24"/>
      <c r="F24" s="23"/>
      <c r="G24" s="24"/>
      <c r="H24" s="15"/>
      <c r="I24" s="24"/>
      <c r="J24" s="40"/>
      <c r="K24" s="36"/>
      <c r="L24" s="41"/>
      <c r="M24" s="24"/>
    </row>
    <row r="25" spans="2:13" ht="12.75">
      <c r="B25" s="29"/>
      <c r="C25" s="29"/>
      <c r="D25" s="15"/>
      <c r="E25" s="24"/>
      <c r="F25" s="23"/>
      <c r="G25" s="24"/>
      <c r="H25" s="15"/>
      <c r="I25" s="24"/>
      <c r="J25" s="40"/>
      <c r="K25" s="36"/>
      <c r="L25" s="41"/>
      <c r="M25" s="24"/>
    </row>
    <row r="26" spans="2:13" ht="12.75">
      <c r="B26" s="29"/>
      <c r="C26" s="29"/>
      <c r="D26" s="15"/>
      <c r="E26" s="24"/>
      <c r="F26" s="23"/>
      <c r="G26" s="24"/>
      <c r="H26" s="15"/>
      <c r="I26" s="24"/>
      <c r="J26" s="40"/>
      <c r="K26" s="36"/>
      <c r="L26" s="41"/>
      <c r="M26" s="24"/>
    </row>
    <row r="27" spans="2:13" ht="12.75">
      <c r="B27" s="29"/>
      <c r="C27" s="29"/>
      <c r="D27" s="15"/>
      <c r="E27" s="24"/>
      <c r="F27" s="23"/>
      <c r="G27" s="24"/>
      <c r="H27" s="15"/>
      <c r="I27" s="24"/>
      <c r="J27" s="40"/>
      <c r="K27" s="36"/>
      <c r="L27" s="41"/>
      <c r="M27" s="24"/>
    </row>
    <row r="28" spans="2:13" ht="12.75">
      <c r="B28" s="29"/>
      <c r="C28" s="29"/>
      <c r="D28" s="15"/>
      <c r="E28" s="24"/>
      <c r="F28" s="23"/>
      <c r="G28" s="24"/>
      <c r="H28" s="15"/>
      <c r="I28" s="24"/>
      <c r="J28" s="40"/>
      <c r="K28" s="36"/>
      <c r="L28" s="41"/>
      <c r="M28" s="24"/>
    </row>
    <row r="29" spans="2:13" ht="12.75">
      <c r="B29" s="29"/>
      <c r="C29" s="29"/>
      <c r="D29" s="15"/>
      <c r="E29" s="24"/>
      <c r="F29" s="23"/>
      <c r="G29" s="24"/>
      <c r="H29" s="15"/>
      <c r="I29" s="24"/>
      <c r="J29" s="40"/>
      <c r="K29" s="36"/>
      <c r="L29" s="41"/>
      <c r="M29" s="24"/>
    </row>
    <row r="30" spans="2:13" ht="12.75">
      <c r="B30" s="29"/>
      <c r="C30" s="29"/>
      <c r="D30" s="15"/>
      <c r="E30" s="24"/>
      <c r="F30" s="23"/>
      <c r="G30" s="24"/>
      <c r="H30" s="15"/>
      <c r="I30" s="24"/>
      <c r="J30" s="40"/>
      <c r="K30" s="36"/>
      <c r="L30" s="41"/>
      <c r="M30" s="24"/>
    </row>
    <row r="31" spans="2:13" ht="12.75">
      <c r="B31" s="29"/>
      <c r="C31" s="29"/>
      <c r="D31" s="15"/>
      <c r="E31" s="24"/>
      <c r="F31" s="23"/>
      <c r="G31" s="24"/>
      <c r="H31" s="15"/>
      <c r="I31" s="24"/>
      <c r="J31" s="40"/>
      <c r="K31" s="36"/>
      <c r="L31" s="41"/>
      <c r="M31" s="24"/>
    </row>
    <row r="32" spans="2:13" ht="12.75">
      <c r="B32" s="29"/>
      <c r="C32" s="29"/>
      <c r="D32" s="15"/>
      <c r="E32" s="24"/>
      <c r="F32" s="23"/>
      <c r="G32" s="24"/>
      <c r="H32" s="15"/>
      <c r="I32" s="24"/>
      <c r="J32" s="40"/>
      <c r="K32" s="36"/>
      <c r="L32" s="41"/>
      <c r="M32" s="24"/>
    </row>
    <row r="33" spans="2:13" ht="12.75">
      <c r="B33" s="29"/>
      <c r="C33" s="29"/>
      <c r="D33" s="15"/>
      <c r="E33" s="24"/>
      <c r="F33" s="23"/>
      <c r="G33" s="24"/>
      <c r="H33" s="15"/>
      <c r="I33" s="24"/>
      <c r="J33" s="40"/>
      <c r="K33" s="36"/>
      <c r="L33" s="41"/>
      <c r="M33" s="24"/>
    </row>
    <row r="34" spans="2:13" ht="12.75">
      <c r="B34" s="29"/>
      <c r="C34" s="29"/>
      <c r="D34" s="15"/>
      <c r="E34" s="24"/>
      <c r="F34" s="23"/>
      <c r="G34" s="24"/>
      <c r="H34" s="15"/>
      <c r="I34" s="24"/>
      <c r="J34" s="40"/>
      <c r="K34" s="36"/>
      <c r="L34" s="41"/>
      <c r="M34" s="24"/>
    </row>
    <row r="35" spans="2:13" ht="12.75">
      <c r="B35" s="29"/>
      <c r="C35" s="29"/>
      <c r="D35" s="15"/>
      <c r="E35" s="24"/>
      <c r="F35" s="23"/>
      <c r="G35" s="24"/>
      <c r="H35" s="15"/>
      <c r="I35" s="24"/>
      <c r="J35" s="40"/>
      <c r="K35" s="36"/>
      <c r="L35" s="41"/>
      <c r="M35" s="24"/>
    </row>
    <row r="36" spans="2:13" ht="12.75">
      <c r="B36" s="29"/>
      <c r="C36" s="29"/>
      <c r="D36" s="15"/>
      <c r="E36" s="24"/>
      <c r="F36" s="23"/>
      <c r="G36" s="24"/>
      <c r="H36" s="15"/>
      <c r="I36" s="24"/>
      <c r="J36" s="40"/>
      <c r="K36" s="36"/>
      <c r="L36" s="41"/>
      <c r="M36" s="24"/>
    </row>
    <row r="37" spans="2:13" ht="12.75">
      <c r="B37" s="29"/>
      <c r="C37" s="29"/>
      <c r="D37" s="15"/>
      <c r="E37" s="24"/>
      <c r="F37" s="23"/>
      <c r="G37" s="24"/>
      <c r="H37" s="15"/>
      <c r="I37" s="24"/>
      <c r="J37" s="40"/>
      <c r="K37" s="36"/>
      <c r="L37" s="41"/>
      <c r="M37" s="24"/>
    </row>
    <row r="38" spans="2:13" ht="12.75">
      <c r="B38" s="29"/>
      <c r="C38" s="29"/>
      <c r="D38" s="15"/>
      <c r="E38" s="24"/>
      <c r="F38" s="23"/>
      <c r="G38" s="24"/>
      <c r="H38" s="15"/>
      <c r="I38" s="24"/>
      <c r="J38" s="40"/>
      <c r="K38" s="36"/>
      <c r="L38" s="41"/>
      <c r="M38" s="24"/>
    </row>
    <row r="40" spans="2:14" ht="12.75">
      <c r="B40" s="30"/>
      <c r="N40" s="31">
        <f ca="1">NOW()</f>
        <v>39959.621172569445</v>
      </c>
    </row>
    <row r="65251" spans="4:6" ht="12.75">
      <c r="D65251" s="63"/>
      <c r="E65251" s="64"/>
      <c r="F65251" s="65"/>
    </row>
  </sheetData>
  <sheetProtection selectLockedCells="1" sort="0" autoFilter="0"/>
  <autoFilter ref="B12:M12"/>
  <mergeCells count="8">
    <mergeCell ref="D65251:F65251"/>
    <mergeCell ref="D7:L7"/>
    <mergeCell ref="D8:L8"/>
    <mergeCell ref="D9:L9"/>
    <mergeCell ref="D3:L3"/>
    <mergeCell ref="D4:L4"/>
    <mergeCell ref="D5:L5"/>
    <mergeCell ref="D6:L6"/>
  </mergeCells>
  <conditionalFormatting sqref="B14:M38">
    <cfRule type="expression" priority="1" dxfId="0" stopIfTrue="1">
      <formula>$H14="Escalated"</formula>
    </cfRule>
    <cfRule type="expression" priority="2" dxfId="1" stopIfTrue="1">
      <formula>$H14="Closed"</formula>
    </cfRule>
    <cfRule type="expression" priority="3" dxfId="2" stopIfTrue="1">
      <formula>$D14="High"</formula>
    </cfRule>
  </conditionalFormatting>
  <dataValidations count="4">
    <dataValidation type="date" operator="greaterThan" showErrorMessage="1" errorTitle="Error" error="Please enter a correct date and format" sqref="D3">
      <formula1>39874</formula1>
    </dataValidation>
    <dataValidation type="list" allowBlank="1" showInputMessage="1" showErrorMessage="1" sqref="H14:H38">
      <formula1>"Open,Assigned, In Progress,Escalated,Closed"</formula1>
    </dataValidation>
    <dataValidation type="list" allowBlank="1" showErrorMessage="1" errorTitle="Incorrect Selection" error="Please select an appropriate selection" sqref="D14:D38">
      <formula1>"High, Standard, Low"</formula1>
    </dataValidation>
    <dataValidation type="list" allowBlank="1" showInputMessage="1" showErrorMessage="1" sqref="E14:E38">
      <formula1>"Regional,Australia,China,Hong Kong,Korea,Malaysia,Singapore,Taiwan,Thailand"</formula1>
    </dataValidation>
  </dataValidations>
  <printOptions/>
  <pageMargins left="0.35433070866141736" right="0.35433070866141736" top="0.5511811023622047" bottom="0.7480314960629921" header="0.5118110236220472" footer="0.2362204724409449"/>
  <pageSetup fitToHeight="10" fitToWidth="1" horizontalDpi="600" verticalDpi="600" orientation="landscape" paperSize="9" scale="82" r:id="rId3"/>
  <headerFooter alignWithMargins="0">
    <oddFooter>&amp;L&amp;F - &amp;D&amp;R&amp;N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Issue register</dc:title>
  <dc:subject/>
  <dc:creator>Hans Robbers</dc:creator>
  <cp:keywords/>
  <dc:description>Template Version:  1.0</dc:description>
  <cp:lastModifiedBy>ltong</cp:lastModifiedBy>
  <cp:lastPrinted>2009-03-11T02:43:05Z</cp:lastPrinted>
  <dcterms:created xsi:type="dcterms:W3CDTF">2001-06-22T00:42:19Z</dcterms:created>
  <dcterms:modified xsi:type="dcterms:W3CDTF">2009-05-26T06:54:53Z</dcterms:modified>
  <cp:category/>
  <cp:version/>
  <cp:contentType/>
  <cp:contentStatus/>
</cp:coreProperties>
</file>