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<sst xmlns="http://schemas.openxmlformats.org/spreadsheetml/2006/main" count="51" uniqueCount="49">
  <si>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Sample Project Budget</t>
  </si>
  <si>
    <t>YTD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</si>
  <si>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</si>
  <si>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</si>
  <si>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</si>
  <si>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</si>
  <si>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</si>
  <si>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</si>
  <si>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</si>
  <si>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</si>
  <si>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</si>
  <si>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</si>
  <si>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</si>
  <si>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</si>
  <si>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</si>
  <si>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EXPENSES:</t>
  </si>
  <si>
    <t>Salaries &amp; Benefits:</t>
  </si>
  <si>
    <t>Salary</t>
  </si>
  <si>
    <t>Bonus &amp; Commissions</t>
  </si>
  <si>
    <t>Employee Incentive</t>
  </si>
  <si>
    <t>Employee Benefits (_____%)</t>
  </si>
  <si>
    <t>Temporary Labor</t>
  </si>
  <si>
    <t>TOTAL Salary &amp; Benefits</t>
  </si>
  <si>
    <t>Other Expenses:</t>
  </si>
  <si>
    <t>Seminars &amp; Training</t>
  </si>
  <si>
    <t>Consulting Fees</t>
  </si>
  <si>
    <t>Legal Fees</t>
  </si>
  <si>
    <t>Other Professional Fees</t>
  </si>
  <si>
    <t>Contracted Services</t>
  </si>
  <si>
    <t>Recruiting</t>
  </si>
  <si>
    <t xml:space="preserve"> </t>
  </si>
  <si>
    <t>Advertising</t>
  </si>
  <si>
    <t>Marketing Materials</t>
  </si>
  <si>
    <t>Travel &amp; Entertainment</t>
  </si>
  <si>
    <t>Office Expense</t>
  </si>
  <si>
    <t>Telephone</t>
  </si>
  <si>
    <t>Telephone Cellular</t>
  </si>
  <si>
    <t>Computer Lease</t>
  </si>
  <si>
    <t>Repairs &amp; Maintenance</t>
  </si>
  <si>
    <t>Utilities</t>
  </si>
  <si>
    <t>Office Supplies</t>
  </si>
  <si>
    <t>Dues &amp; Subscriptions</t>
  </si>
  <si>
    <t>Office Rent</t>
  </si>
  <si>
    <t xml:space="preserve">Postage </t>
  </si>
  <si>
    <t>General Insurance</t>
  </si>
  <si>
    <t>Taxes &amp; Licenses</t>
  </si>
  <si>
    <t xml:space="preserve"> Software Licenses</t>
  </si>
  <si>
    <t>Total Other Expenses</t>
  </si>
  <si>
    <t>Total Budget Expenses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</si>
</sst>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#,##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3" borderId="3" xfId="0" applyFill="1" applyBorder="1" applyAlignment="1">
      <alignment/>
    </xf>
    <xf numFmtId="164" fontId="4" fillId="0" borderId="0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4" fontId="0" fillId="0" borderId="4" xfId="0" applyBorder="1" applyAlignment="1">
      <alignment/>
    </xf>
    <xf numFmtId="164" fontId="2" fillId="3" borderId="3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4" fontId="2" fillId="2" borderId="1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2" fillId="2" borderId="6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2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1">
      <selection activeCell="L40" sqref="L40"/>
    </sheetView>
  </sheetViews>
  <sheetFormatPr defaultColWidth="12.57421875" defaultRowHeight="12.75"/>
  <cols>
    <col min="1" max="16384" width="11.57421875" style="0" customWidth="1"/>
  </cols>
  <sheetData>
    <row r="2" ht="17.25">
      <c r="E2" s="1" t="s">
        <v>0</v>
      </c>
    </row>
    <row r="4" spans="3:15" ht="12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1</v>
      </c>
    </row>
    <row r="5" spans="3:15" ht="12.75"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5" t="s">
        <v>14</v>
      </c>
    </row>
    <row r="6" spans="1:15" ht="12.75">
      <c r="A6" s="6" t="s">
        <v>15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 t="s">
        <v>16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9"/>
    </row>
    <row r="8" spans="1:15" ht="12.75">
      <c r="A8" s="13" t="s">
        <v>17</v>
      </c>
      <c r="B8" s="14"/>
      <c r="C8" s="12">
        <f>Sheet3!B20</f>
        <v>0</v>
      </c>
      <c r="D8" s="12">
        <f>Sheet3!C20</f>
        <v>0</v>
      </c>
      <c r="E8" s="12">
        <f>Sheet3!D20</f>
        <v>0</v>
      </c>
      <c r="F8" s="12">
        <f>Sheet3!E20</f>
        <v>0</v>
      </c>
      <c r="G8" s="12">
        <f>Sheet3!F20</f>
        <v>0</v>
      </c>
      <c r="H8" s="12">
        <f>Sheet3!G20</f>
        <v>0</v>
      </c>
      <c r="I8" s="12">
        <f>Sheet3!H20</f>
        <v>0</v>
      </c>
      <c r="J8" s="12">
        <f>Sheet3!I20</f>
        <v>0</v>
      </c>
      <c r="K8" s="12">
        <f>Sheet3!J20</f>
        <v>0</v>
      </c>
      <c r="L8" s="12">
        <f>Sheet3!K20</f>
        <v>0</v>
      </c>
      <c r="M8" s="12">
        <f>Sheet3!L20</f>
        <v>0</v>
      </c>
      <c r="N8" s="12">
        <f>Sheet3!M20</f>
        <v>0</v>
      </c>
      <c r="O8" s="15">
        <f>SUM(C8:N8)</f>
        <v>0</v>
      </c>
    </row>
    <row r="9" spans="1:15" ht="12.75">
      <c r="A9" s="13" t="s">
        <v>18</v>
      </c>
      <c r="B9" s="1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5">
        <f>SUM(C9:N9)</f>
        <v>0</v>
      </c>
    </row>
    <row r="10" spans="1:15" ht="12.75">
      <c r="A10" s="13" t="s">
        <v>19</v>
      </c>
      <c r="B10" s="1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5">
        <f>SUM(C10:N10)</f>
        <v>0</v>
      </c>
    </row>
    <row r="11" spans="1:15" ht="12.75">
      <c r="A11" s="13" t="s">
        <v>20</v>
      </c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5">
        <f>SUM(C11:N11)</f>
        <v>0</v>
      </c>
    </row>
    <row r="12" spans="1:15" ht="12.75">
      <c r="A12" s="13" t="s">
        <v>21</v>
      </c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5">
        <f>SUM(C12:N12)</f>
        <v>0</v>
      </c>
    </row>
    <row r="13" spans="1:15" ht="12.75">
      <c r="A13" s="16" t="s">
        <v>22</v>
      </c>
      <c r="B13" s="7"/>
      <c r="C13" s="8">
        <f>SUM(C8:C12)</f>
        <v>0</v>
      </c>
      <c r="D13" s="8">
        <f>SUM(D8:D12)</f>
        <v>0</v>
      </c>
      <c r="E13" s="8">
        <f>SUM(E8:E12)</f>
        <v>0</v>
      </c>
      <c r="F13" s="8">
        <f>SUM(F8:F12)</f>
        <v>0</v>
      </c>
      <c r="G13" s="8">
        <f>SUM(G8:G12)</f>
        <v>0</v>
      </c>
      <c r="H13" s="8">
        <f>SUM(H8:H12)</f>
        <v>0</v>
      </c>
      <c r="I13" s="8">
        <f>SUM(I8:I12)</f>
        <v>0</v>
      </c>
      <c r="J13" s="8">
        <f>SUM(J8:J12)</f>
        <v>0</v>
      </c>
      <c r="K13" s="8">
        <f>SUM(K8:K12)</f>
        <v>0</v>
      </c>
      <c r="L13" s="8">
        <f>SUM(L8:L12)</f>
        <v>0</v>
      </c>
      <c r="M13" s="8">
        <f>SUM(M8:M12)</f>
        <v>0</v>
      </c>
      <c r="N13" s="8">
        <f>SUM(N8:N12)</f>
        <v>0</v>
      </c>
      <c r="O13" s="15">
        <f>SUM(C13:N13)</f>
        <v>0</v>
      </c>
    </row>
    <row r="14" spans="1:15" ht="12.75">
      <c r="A14" s="10" t="s">
        <v>23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9"/>
    </row>
    <row r="15" spans="1:15" ht="12.75">
      <c r="A15" s="17" t="s">
        <v>24</v>
      </c>
      <c r="B15" s="1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5">
        <f>SUM(C15:N15)</f>
        <v>0</v>
      </c>
    </row>
    <row r="16" spans="1:15" ht="12.75">
      <c r="A16" s="17" t="s">
        <v>25</v>
      </c>
      <c r="B16" s="1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5">
        <f>SUM(C16:N16)</f>
        <v>0</v>
      </c>
    </row>
    <row r="17" spans="1:15" ht="12.75">
      <c r="A17" s="13" t="s">
        <v>26</v>
      </c>
      <c r="B17" s="1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">
        <f>SUM(C17:N17)</f>
        <v>0</v>
      </c>
    </row>
    <row r="18" spans="1:15" ht="12.75">
      <c r="A18" s="13" t="s">
        <v>27</v>
      </c>
      <c r="B18" s="1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">
        <f>SUM(C18:N18)</f>
        <v>0</v>
      </c>
    </row>
    <row r="19" spans="1:15" ht="12.75">
      <c r="A19" s="13" t="s">
        <v>28</v>
      </c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">
        <f>SUM(C19:N19)</f>
        <v>0</v>
      </c>
    </row>
    <row r="20" spans="1:15" ht="12.75">
      <c r="A20" s="13" t="s">
        <v>29</v>
      </c>
      <c r="B20" s="14"/>
      <c r="C20" s="12"/>
      <c r="D20" s="12" t="s">
        <v>30</v>
      </c>
      <c r="E20" s="12" t="s">
        <v>30</v>
      </c>
      <c r="F20" s="12" t="s">
        <v>30</v>
      </c>
      <c r="G20" s="12"/>
      <c r="H20" s="12"/>
      <c r="I20" s="12"/>
      <c r="J20" s="12"/>
      <c r="K20" s="12"/>
      <c r="L20" s="12"/>
      <c r="M20" s="12"/>
      <c r="N20" s="12"/>
      <c r="O20" s="15">
        <f>SUM(C20:N20)</f>
        <v>0</v>
      </c>
    </row>
    <row r="21" spans="1:15" ht="12.75">
      <c r="A21" s="13" t="s">
        <v>31</v>
      </c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f>SUM(C21:N21)</f>
        <v>0</v>
      </c>
    </row>
    <row r="22" spans="1:15" ht="12.75">
      <c r="A22" s="13" t="s">
        <v>32</v>
      </c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>
        <f>SUM(C22:N22)</f>
        <v>0</v>
      </c>
    </row>
    <row r="23" spans="1:15" ht="12.75">
      <c r="A23" s="13" t="s">
        <v>33</v>
      </c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f>SUM(C23:N23)</f>
        <v>0</v>
      </c>
    </row>
    <row r="24" spans="1:15" ht="12.75">
      <c r="A24" s="13" t="s">
        <v>34</v>
      </c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>
        <f>SUM(C24:N24)</f>
        <v>0</v>
      </c>
    </row>
    <row r="25" spans="1:15" ht="12.75">
      <c r="A25" s="13" t="s">
        <v>35</v>
      </c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>
        <f>SUM(C25:N25)</f>
        <v>0</v>
      </c>
    </row>
    <row r="26" spans="1:15" ht="12.75">
      <c r="A26" s="13" t="s">
        <v>36</v>
      </c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f>SUM(C26:N26)</f>
        <v>0</v>
      </c>
    </row>
    <row r="27" spans="1:15" ht="12.75">
      <c r="A27" s="13" t="s">
        <v>37</v>
      </c>
      <c r="B27" s="1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>
        <f>SUM(C27:N27)</f>
        <v>0</v>
      </c>
    </row>
    <row r="28" spans="1:15" ht="12.75">
      <c r="A28" s="13" t="s">
        <v>38</v>
      </c>
      <c r="B28" s="1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5">
        <f>SUM(C28:N28)</f>
        <v>0</v>
      </c>
    </row>
    <row r="29" spans="1:15" ht="12.75">
      <c r="A29" s="13" t="s">
        <v>39</v>
      </c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>
        <f>SUM(C29:N29)</f>
        <v>0</v>
      </c>
    </row>
    <row r="30" spans="1:15" ht="12.75">
      <c r="A30" s="13" t="s">
        <v>40</v>
      </c>
      <c r="B30" s="1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f>SUM(C30:N30)</f>
        <v>0</v>
      </c>
    </row>
    <row r="31" spans="1:15" ht="12.75">
      <c r="A31" s="13" t="s">
        <v>41</v>
      </c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f>SUM(C31:N31)</f>
        <v>0</v>
      </c>
    </row>
    <row r="32" spans="1:15" ht="12.75">
      <c r="A32" s="13" t="s">
        <v>42</v>
      </c>
      <c r="B32" s="1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>
        <f>SUM(C32:N32)</f>
        <v>0</v>
      </c>
    </row>
    <row r="33" spans="1:15" ht="12.75">
      <c r="A33" s="13" t="s">
        <v>43</v>
      </c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>
        <f>SUM(C33:N33)</f>
        <v>0</v>
      </c>
    </row>
    <row r="34" spans="1:15" ht="12.75">
      <c r="A34" s="13" t="s">
        <v>44</v>
      </c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>
        <f>SUM(C34:N34)</f>
        <v>0</v>
      </c>
    </row>
    <row r="35" spans="1:15" ht="12.75">
      <c r="A35" s="13" t="s">
        <v>45</v>
      </c>
      <c r="B35" s="1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5">
        <f>SUM(C35:N35)</f>
        <v>0</v>
      </c>
    </row>
    <row r="36" spans="1:15" ht="12.75">
      <c r="A36" s="13" t="s">
        <v>46</v>
      </c>
      <c r="B36" s="1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5">
        <f>SUM(C36:N36)</f>
        <v>0</v>
      </c>
    </row>
    <row r="37" spans="1:15" ht="12.75">
      <c r="A37" s="19" t="s">
        <v>47</v>
      </c>
      <c r="B37" s="20"/>
      <c r="C37" s="21">
        <f>SUM(C15:C36)</f>
        <v>0</v>
      </c>
      <c r="D37" s="22">
        <f>SUM(D15:D36)</f>
        <v>0</v>
      </c>
      <c r="E37" s="22">
        <f>SUM(E15:E36)</f>
        <v>0</v>
      </c>
      <c r="F37" s="22">
        <f>SUM(F15:F36)</f>
        <v>0</v>
      </c>
      <c r="G37" s="22">
        <f>SUM(G15:G36)</f>
        <v>0</v>
      </c>
      <c r="H37" s="22">
        <f>SUM(H15:H36)</f>
        <v>0</v>
      </c>
      <c r="I37" s="22">
        <f>SUM(I15:I36)</f>
        <v>0</v>
      </c>
      <c r="J37" s="22">
        <f>SUM(J15:J36)</f>
        <v>0</v>
      </c>
      <c r="K37" s="22">
        <f>SUM(K15:K36)</f>
        <v>0</v>
      </c>
      <c r="L37" s="22">
        <f>SUM(L15:L36)</f>
        <v>0</v>
      </c>
      <c r="M37" s="22">
        <f>SUM(M15:M36)</f>
        <v>0</v>
      </c>
      <c r="N37" s="22">
        <f>SUM(N15:N36)</f>
        <v>0</v>
      </c>
      <c r="O37" s="23">
        <f>SUM(C37:N37)</f>
        <v>0</v>
      </c>
    </row>
    <row r="38" spans="1:15" ht="12.75">
      <c r="A38" s="19" t="s">
        <v>48</v>
      </c>
      <c r="B38" s="20"/>
      <c r="C38" s="24">
        <f>(C13+C37)</f>
        <v>0</v>
      </c>
      <c r="D38" s="24">
        <f>(D13+D37)</f>
        <v>0</v>
      </c>
      <c r="E38" s="24">
        <f>(E13+E37)</f>
        <v>0</v>
      </c>
      <c r="F38" s="24">
        <f>(F13+F37)</f>
        <v>0</v>
      </c>
      <c r="G38" s="24">
        <f>(G13+G37)</f>
        <v>0</v>
      </c>
      <c r="H38" s="24">
        <f>(H13+H37)</f>
        <v>0</v>
      </c>
      <c r="I38" s="24">
        <f>(I13+I37)</f>
        <v>0</v>
      </c>
      <c r="J38" s="24">
        <f>(J13+J37)</f>
        <v>0</v>
      </c>
      <c r="K38" s="24">
        <f>(K13+K37)</f>
        <v>0</v>
      </c>
      <c r="L38" s="24">
        <f>(L13+L37)</f>
        <v>0</v>
      </c>
      <c r="M38" s="24">
        <f>(M13+M37)</f>
        <v>0</v>
      </c>
      <c r="N38" s="24">
        <f>(N13+N37)</f>
        <v>0</v>
      </c>
      <c r="O38" s="25">
        <f>SUM(C38:N38)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Simcha Gittel Herlitz</dc:creator>
  <cp:keywords/>
  <dc:description/>
  <cp:lastModifiedBy>Simcha Gittel Herlitz</cp:lastModifiedBy>
  <dcterms:created xsi:type="dcterms:W3CDTF">2010-01-14T09:56:53Z</dcterms:created>
  <dcterms:modified xsi:type="dcterms:W3CDTF">2010-01-14T10:17:52Z</dcterms:modified>
  <cp:category/>
  <cp:version/>
  <cp:contentType/>
  <cp:contentStatus/>
  <cp:revision>4</cp:revision>
</cp:coreProperties>
</file>